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tabRatio="599"/>
  </bookViews>
  <sheets>
    <sheet name="Sheet1" sheetId="1" r:id="rId1"/>
    <sheet name="Sheet2" sheetId="2" r:id="rId2"/>
  </sheets>
  <definedNames>
    <definedName name="_xlnm._FilterDatabase" localSheetId="0" hidden="1">Sheet1!$A$3:$I$59</definedName>
    <definedName name="_xlnm.Print_Area" localSheetId="0">Sheet1!$A$1:$I$59</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<sst xmlns="http://schemas.openxmlformats.org/spreadsheetml/2006/main" count="293" uniqueCount="175">
  <si>
    <t>附件一</t>
  </si>
  <si>
    <t>灵寿县随机抽查卫生健康执法事项清单（2025年版）</t>
  </si>
  <si>
    <t>序号</t>
  </si>
  <si>
    <t>抽查类别
名称</t>
  </si>
  <si>
    <t>事项名称</t>
  </si>
  <si>
    <t>事项类别</t>
  </si>
  <si>
    <t>检查主体</t>
  </si>
  <si>
    <t>检查依据</t>
  </si>
  <si>
    <t>检查方式</t>
  </si>
  <si>
    <t>检查内容及要求</t>
  </si>
  <si>
    <t>备注</t>
  </si>
  <si>
    <t>对公共场所卫生的监督检查</t>
  </si>
  <si>
    <t>对卫生质量是否符合卫生标准和要求的监督检查</t>
  </si>
  <si>
    <t>一般检查事项</t>
  </si>
  <si>
    <t>县级以上人民政府疾病预防控制部门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</si>
  <si>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</si>
  <si>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</si>
  <si>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</si>
  <si>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对卫生管理制度和卫生管理档案建立、执行情况的监督检查</t>
  </si>
  <si>
    <t>现场检查</t>
  </si>
  <si>
    <t>公共场所卫生许可证；管理部门和人员设置；卫生管理制度；卫生管理档案；卫生培训制度；从业人员健康证明等。</t>
  </si>
  <si>
    <t>对宾馆、旅店等住宿公共场所是否放置安全套或者设置安全套发售设施的监督检查</t>
  </si>
  <si>
    <t>《艾滋病防治条例》第四条第二款、第六十一条。</t>
  </si>
  <si>
    <t>有无放置安全套或者设置安全套发售设施。</t>
  </si>
  <si>
    <t>对饮用水卫生的监督检查</t>
  </si>
  <si>
    <t>对集中式供水的监督检查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</si>
  <si>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</si>
  <si>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</si>
  <si>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对二次供水的监督检查</t>
  </si>
  <si>
    <t>《中华人民共和国传染病防治法》第五十三条第一款第四项；《生活饮用水卫生监督管理办法》第三条；《河北省生活饮用水卫生监督管理办法》第四条。</t>
  </si>
  <si>
    <t>饮用水水质是否符合卫生标准和卫生规范、卫生制度和人员体检、培训；设施卫生要求；设施设计卫生要求；设施日常使用卫生要求；是否使用无批准文件的涉水产品。</t>
  </si>
  <si>
    <t>对现场制售饮用水的监督检查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</si>
  <si>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</si>
  <si>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</si>
  <si>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</si>
  <si>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</si>
  <si>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《中华人民共和国传染病防治法》第五十三条第一款第四项；《生活饮用水卫生监督管理办法》第三条、第二十二条；《河北省生活饮用水卫生监督管理办法》第四条。</t>
  </si>
  <si>
    <t xml:space="preserve">卫生许可批准文件、人员培训、健康证明、产品检测、标签、说明书。 </t>
  </si>
  <si>
    <t>对涉及饮用水卫生安全的产品销售使用的监督检查</t>
  </si>
  <si>
    <t>产品卫生许可批准文件、产品检测、标签、说明书。</t>
  </si>
  <si>
    <t>对学校卫生的监督检查</t>
  </si>
  <si>
    <t>对教学、生活环境卫生监督检查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</si>
  <si>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</si>
  <si>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</si>
  <si>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对学校传染病防控工作的卫生监督检查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</si>
  <si>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</si>
  <si>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</si>
  <si>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对学校生活饮用水卫生监督检查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</si>
  <si>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</si>
  <si>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</si>
  <si>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对学校内设医疗机构或保健室卫生监督检查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</si>
  <si>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</si>
  <si>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</si>
  <si>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对学校内游泳场所的卫生监督检查</t>
  </si>
  <si>
    <t>持有卫生许可证的情况；从业人员健康检查和培训考核情况；卫生管理制度落实及卫生管理人员配备情况；游泳场所水质净化、消毒情况；传染病和健康危害事故应急工作情况。</t>
  </si>
  <si>
    <t>对供学生使用的文具、娱乐器具、保健用品的监督检查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</si>
  <si>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</si>
  <si>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</si>
  <si>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</si>
  <si>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</si>
  <si>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</si>
  <si>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</si>
  <si>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</si>
  <si>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传染病防控制度建立及措施落实情况；依法履行传染病疫情报告职责情况；发生传染病后防控措施落实情况。</t>
  </si>
  <si>
    <t>对托育机构相关服务的监督检查</t>
  </si>
  <si>
    <t>《中华人民共和国人口与计划生育法》第六条第二款；《国家卫生健康委关于印发托育机构设置标准（试行）和托育机构管理规范（试行)的通知》。</t>
  </si>
  <si>
    <t>托育机构的备案情况、人员配备、收托管理、健康管理的监督检查。</t>
  </si>
  <si>
    <t>对职业病防治工作的监督检查</t>
  </si>
  <si>
    <t>对职业病诊断机构的监督检查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</si>
  <si>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</si>
  <si>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</si>
  <si>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对职业健康检查机构的监督检查</t>
  </si>
  <si>
    <t>《中华人民共和国职业病防治法》第六十二条；《职业健康检查管理办法》第二十一条。</t>
  </si>
  <si>
    <t>相关法律法规、标准的执行情况；按照备案的类别和项目开展职业健康检查工作的情况；外出职业健康检查工作情况；职业健康检查质量控制情况；职业健康检查结果、疑似职业病的报告与告知情况；职业健康检查档案管理情况等。</t>
  </si>
  <si>
    <t>对存在职业病危害用人单位的监督检查</t>
  </si>
  <si>
    <t>《中华人民共和国职业病防治法》第六十二条；《工作场所职业卫生管理规定》第三十八条。</t>
  </si>
  <si>
    <t>用人单位执行有关职业病防治的法律、法规、规章和国家职业卫生标准的情况，重点为：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</si>
  <si>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对职业卫生技术服务机构监督检查</t>
  </si>
  <si>
    <t>县级以上人民政府卫生行政、疾病预防控制部门</t>
  </si>
  <si>
    <t>《中华人民共和国职业病防治法》第二十七条；《职业卫生技术服务机构管理办法》第三十三条、第三十四条。</t>
  </si>
  <si>
    <t>是否以书面形式与用人单位明确技术服务内容、范围以及双方的责任；是否按照标准规范要求开展现场调查、职业病危害因素识别、现场采样、现场检测、样品管理、实验室分析、数据处理及应用、危害程度评价、防护措施及其效果评价、技术报告编制等职业卫生技术服务活动；技术服务内部审核、原始信息记录等是否规范；职业卫生技术服务档案是否完整；技术服务过程是否存在弄虚作假等违法违规情况；是否按照规定向技术服务所在地卫生健康、疾病预防控制主管部门报送职业卫生技术服务相关信息；是否按照规定在网上公开职业卫生技术报告相关信息；依法应当监督检查的其他内容。</t>
  </si>
  <si>
    <t>对放射卫生技术服务机构的监督检查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</si>
  <si>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</si>
  <si>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</si>
  <si>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</si>
  <si>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</si>
  <si>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</si>
  <si>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</si>
  <si>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对放射工作人员职业健康管理的监督检查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</si>
  <si>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</si>
  <si>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</si>
  <si>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</si>
  <si>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对医疗机构设置审批情况的监督检查</t>
  </si>
  <si>
    <t>重点检查事项</t>
  </si>
  <si>
    <t>县级以上地方人民政府卫生健康行政部门</t>
  </si>
  <si>
    <t>《医疗机构管理条例》第六条至第十三条。</t>
  </si>
  <si>
    <t>医疗机构设置审批情况。</t>
  </si>
  <si>
    <t>对《医疗机构执业许可证》的监督检查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</si>
  <si>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</si>
  <si>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</si>
  <si>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对诊疗活动超出登记范围的监督检查</t>
  </si>
  <si>
    <t>《医疗机构管理条例》第五条、第二十六条。</t>
  </si>
  <si>
    <t>医疗机构是否有诊疗活动超出登记范围的情况。</t>
  </si>
  <si>
    <t>对使用非卫生技术人员从事医疗卫生技术工作的监督检查</t>
  </si>
  <si>
    <t>《医疗机构管理条例》第五条、第二十七条。</t>
  </si>
  <si>
    <t>医疗机构是否有使用非卫生技术人员从事医疗卫生技术工作的情况。</t>
  </si>
  <si>
    <t>对出具虚假证明文件的监督检查</t>
  </si>
  <si>
    <t>《医疗机构管理条例》第五条、第三十一条。</t>
  </si>
  <si>
    <t>医疗机构是否有出具虚假证明文件的情况。</t>
  </si>
  <si>
    <t>对未取得《医疗机构执业许可证》开展诊疗活动的监督检查</t>
  </si>
  <si>
    <t>《中华人民共和国基本医疗卫生与健康促进法》第三十八条、第九十四条、第九十九条；《中华人民共和国医师法》第五十九条；《医疗机构管理条例》第五条、第二十三条；《无证行医查处工作规范》第三条。</t>
  </si>
  <si>
    <t>是否未取得《医疗机构执业许可证》开展诊疗活动的。</t>
  </si>
  <si>
    <t>对使用伪造、变造的《医疗机构执业许可证》开展诊疗活动的监督检查</t>
  </si>
  <si>
    <t>是否使用伪造、变造的《医疗机构执业许可证》开展诊疗活动的。</t>
  </si>
  <si>
    <t>对《医疗机构执业许可证》被撤销、吊销或者已经办理注销登记，继续开展诊疗活动的监督检查</t>
  </si>
  <si>
    <t>《医疗机构执业许可证》被撤销、吊销或者已经办理注销登记，是否继续开展诊疗活动的。</t>
  </si>
  <si>
    <t>对当事人未按规定申请延续以及卫生计生行政部门不予受理延续或者不批准延续，《医疗机构执业许可证》有效期届满后继续开展诊疗活动的监督检查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</si>
  <si>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</si>
  <si>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</si>
  <si>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</si>
  <si>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</si>
  <si>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</si>
  <si>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</si>
  <si>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</si>
  <si>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</si>
  <si>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</si>
  <si>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</si>
  <si>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</si>
  <si>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</si>
  <si>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</si>
  <si>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</si>
  <si>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</si>
  <si>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</si>
  <si>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</si>
  <si>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</si>
  <si>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对消毒产品和消毒服务机构的监督检查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</si>
  <si>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</si>
  <si>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</si>
  <si>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</si>
  <si>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</si>
  <si>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</si>
  <si>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</si>
  <si>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</si>
  <si>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</si>
  <si>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</si>
  <si>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</si>
  <si>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</si>
  <si>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</si>
  <si>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</si>
  <si>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</si>
  <si>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</si>
  <si>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</si>
  <si>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</si>
  <si>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</si>
  <si>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</si>
  <si>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对母婴保健技术服务机构的监督检查</t>
  </si>
  <si>
    <t>对计划生育法律法规执行情况的监督检查</t>
  </si>
  <si>
    <t>《中华人民共和国人口与计划生育法》第六条；《计划生育监督工作规范（试行）》第五条、第十一条。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</si>
  <si>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</si>
  <si>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</si>
  <si>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</si>
  <si>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</si>
  <si>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</si>
  <si>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</si>
  <si>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</si>
  <si>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</si>
  <si>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《中华人民共和国母婴保健法实施办法》第三十四条、第四十条。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</si>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</sst>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4"/>
      <color theme="1"/>
      <name val="宋体"/>
      <charset val="134"/>
      <scheme val="minor"/>
    </font>
    <font>
      <sz val="14"/>
      <color theme="1"/>
      <name val="仿宋_GB2312"/>
      <charset val="134"/>
    </font>
    <font>
      <sz val="11"/>
      <color theme="1"/>
      <name val="仿宋_GB2312"/>
      <charset val="134"/>
    </font>
    <font>
      <sz val="16"/>
      <name val="黑体"/>
      <charset val="134"/>
    </font>
    <font>
      <sz val="14"/>
      <name val="黑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xf numFmtId="0" fontId="0" fillId="0" borderId="0">
      <alignment vertical="center"/>
    </xf>
    <xf numFmtId="0" fontId="27" fillId="0" borderId="0">
      <alignment vertical="center"/>
    </xf>
    <xf numFmtId="0" fontId="28" fillId="0" borderId="0">
      <alignment vertical="center"/>
    </xf>
    <xf numFmtId="0" fontId="28" fillId="0" borderId="0">
      <alignment vertical="center"/>
    </xf>
    <xf numFmtId="0" fontId="27" fillId="0" borderId="0"/>
  </cellStyleXfs>
  <cellXfs count="18">
    <xf numFmtId="0" fontId="0" fillId="0" borderId="0" xfId="0">
      <alignment vertical="center"/>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2" fillId="0" borderId="0" xfId="0" applyFont="1" applyBorder="1" applyAlignment="1">
      <alignment horizontal="left" vertical="center" wrapText="1"/>
    </xf>
    <xf numFmtId="0" fontId="1"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0" xfId="0" applyFont="1" applyAlignment="1">
      <alignment horizontal="left" vertical="center" wrapText="1"/>
    </xf>
    <xf numFmtId="0" fontId="4" fillId="0" borderId="0" xfId="0" applyNumberFormat="1" applyFont="1" applyFill="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NumberFormat="1" applyFont="1" applyFill="1" applyBorder="1" applyAlignment="1">
      <alignment horizontal="justify" vertical="center" wrapText="1"/>
    </xf>
    <xf numFmtId="0" fontId="6" fillId="0" borderId="1" xfId="0" applyNumberFormat="1" applyFont="1" applyFill="1" applyBorder="1" applyAlignment="1">
      <alignment vertical="center" wrapText="1"/>
    </xf>
    <xf numFmtId="0" fontId="6" fillId="0" borderId="1" xfId="49" applyNumberFormat="1" applyFont="1" applyFill="1" applyBorder="1" applyAlignment="1">
      <alignment horizontal="left" vertical="center" wrapText="1"/>
    </xf>
    <xf numFmtId="0" fontId="6" fillId="0" borderId="0" xfId="0" applyFont="1" applyBorder="1" applyAlignment="1">
      <alignment vertical="center" wrapText="1"/>
    </xf>
    <xf numFmtId="0" fontId="6" fillId="0" borderId="1" xfId="0" applyFont="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0"/>
  <sheetViews>
    <sheetView tabSelected="1" zoomScale="70" zoomScaleNormal="70" topLeftCell="A18" workbookViewId="0">
      <selection activeCell="G23" sqref="G23:G25"/>
    </sheetView>
  </sheetViews>
  <sheetFormatPr defaultColWidth="8.89166666666667" defaultRowHeight="14.4" customHeight="1"/>
  <cols>
    <col min="1" max="1" width="5.625" style="1" customWidth="1"/>
    <col min="2" max="2" width="26.6" style="3" customWidth="1"/>
    <col min="3" max="3" width="32.1416666666667" style="3" customWidth="1"/>
    <col min="4" max="4" width="13.2083333333333" style="4" customWidth="1"/>
    <col min="5" max="5" width="14.0833333333333" style="4" customWidth="1"/>
    <col min="6" max="6" width="62.3166666666667" style="3" customWidth="1"/>
    <col min="7" max="7" width="26.0666666666667" style="3" customWidth="1"/>
    <col min="8" max="8" width="129.283333333333" style="3" customWidth="1"/>
    <col min="9" max="9" width="11.9666666666667" style="5" customWidth="1"/>
    <col min="10" max="16384" width="8.89166666666667" style="1"/>
  </cols>
  <sheetData>
    <row r="1" ht="37" customHeight="1" spans="1:9">
      <c r="A1" s="6" t="s">
        <v>0</v>
      </c>
      <c r="B1" s="6"/>
      <c r="C1" s="6"/>
      <c r="D1" s="6"/>
      <c r="E1" s="6"/>
      <c r="F1" s="6"/>
      <c r="G1" s="6"/>
      <c r="H1" s="6"/>
      <c r="I1" s="6"/>
    </row>
    <row r="2" s="1" customFormat="1" ht="59" customHeight="1" spans="1:9">
      <c r="A2" s="7" t="s">
        <v>1</v>
      </c>
      <c r="B2" s="7"/>
      <c r="C2" s="7"/>
      <c r="D2" s="7"/>
      <c r="E2" s="7"/>
      <c r="F2" s="7"/>
      <c r="G2" s="7"/>
      <c r="H2" s="7"/>
      <c r="I2" s="7"/>
    </row>
    <row r="3" s="2" customFormat="1" ht="69" customHeight="1" spans="1:9">
      <c r="A3" s="8" t="s">
        <v>2</v>
      </c>
      <c r="B3" s="8" t="s">
        <v>3</v>
      </c>
      <c r="C3" s="8" t="s">
        <v>4</v>
      </c>
      <c r="D3" s="8" t="s">
        <v>5</v>
      </c>
      <c r="E3" s="9" t="s">
        <v>6</v>
      </c>
      <c r="F3" s="8" t="s">
        <v>7</v>
      </c>
      <c r="G3" s="8" t="s">
        <v>8</v>
      </c>
      <c r="H3" s="8" t="s">
        <v>9</v>
      </c>
      <c r="I3" s="8" t="s">
        <v>10</v>
      </c>
    </row>
    <row r="4" ht="56" customHeight="1" spans="1:9">
      <c r="A4" s="10">
        <v>1</v>
      </c>
      <c r="B4" s="11" t="s">
        <v>11</v>
      </c>
      <c r="C4" s="11" t="s">
        <v>12</v>
      </c>
      <c r="D4" s="12" t="s">
        <v>13</v>
      </c>
      <c r="E4" s="11" t="s">
        <v>14</v>
      </c>
      <c r="F4" s="11" t="s">
        <v>15</v>
      </c>
      <c r="G4" s="11" t="s">
        <v>16</v>
      </c>
      <c r="H4" s="11" t="s">
        <v>17</v>
      </c>
      <c r="I4" s="17"/>
    </row>
    <row r="5" ht="59" customHeight="1" spans="1:9">
      <c r="A5" s="10"/>
      <c r="B5" s="11"/>
      <c r="C5" s="11" t="s">
        <v>18</v>
      </c>
      <c r="D5" s="12" t="s">
        <v>13</v>
      </c>
      <c r="E5" s="11"/>
      <c r="F5" s="11" t="s">
        <v>15</v>
      </c>
      <c r="G5" s="11" t="s">
        <v>19</v>
      </c>
      <c r="H5" s="11" t="s">
        <v>20</v>
      </c>
      <c r="I5" s="17"/>
    </row>
    <row r="6" ht="71" customHeight="1" spans="1:9">
      <c r="A6" s="10"/>
      <c r="B6" s="11"/>
      <c r="C6" s="13" t="s">
        <v>21</v>
      </c>
      <c r="D6" s="12" t="s">
        <v>13</v>
      </c>
      <c r="E6" s="11"/>
      <c r="F6" s="11" t="s">
        <v>22</v>
      </c>
      <c r="G6" s="11" t="s">
        <v>19</v>
      </c>
      <c r="H6" s="11" t="s">
        <v>23</v>
      </c>
      <c r="I6" s="17"/>
    </row>
    <row r="7" ht="99" customHeight="1" spans="1:9">
      <c r="A7" s="10">
        <v>2</v>
      </c>
      <c r="B7" s="11" t="s">
        <v>24</v>
      </c>
      <c r="C7" s="11" t="s">
        <v>25</v>
      </c>
      <c r="D7" s="12" t="s">
        <v>13</v>
      </c>
      <c r="E7" s="11" t="s">
        <v>14</v>
      </c>
      <c r="F7" s="11" t="s">
        <v>26</v>
      </c>
      <c r="G7" s="14" t="s">
        <v>16</v>
      </c>
      <c r="H7" s="11" t="s">
        <v>27</v>
      </c>
      <c r="I7" s="17"/>
    </row>
    <row r="8" ht="78" customHeight="1" spans="1:9">
      <c r="A8" s="10"/>
      <c r="B8" s="11" t="s">
        <v>24</v>
      </c>
      <c r="C8" s="11" t="s">
        <v>28</v>
      </c>
      <c r="D8" s="12" t="s">
        <v>13</v>
      </c>
      <c r="E8" s="11" t="s">
        <v>14</v>
      </c>
      <c r="F8" s="11" t="s">
        <v>29</v>
      </c>
      <c r="G8" s="11" t="s">
        <v>16</v>
      </c>
      <c r="H8" s="11" t="s">
        <v>30</v>
      </c>
      <c r="I8" s="17"/>
    </row>
    <row r="9" ht="62" customHeight="1" spans="1:9">
      <c r="A9" s="10"/>
      <c r="B9" s="11"/>
      <c r="C9" s="11" t="s">
        <v>31</v>
      </c>
      <c r="D9" s="12" t="s">
        <v>13</v>
      </c>
      <c r="E9" s="11"/>
      <c r="F9" s="11" t="s">
        <v>32</v>
      </c>
      <c r="G9" s="11"/>
      <c r="H9" s="11" t="s">
        <v>33</v>
      </c>
      <c r="I9" s="17"/>
    </row>
    <row r="10" ht="67" customHeight="1" spans="1:9">
      <c r="A10" s="10">
        <v>3</v>
      </c>
      <c r="B10" s="11" t="s">
        <v>34</v>
      </c>
      <c r="C10" s="11" t="s">
        <v>35</v>
      </c>
      <c r="D10" s="12" t="s">
        <v>13</v>
      </c>
      <c r="E10" s="11" t="s">
        <v>14</v>
      </c>
      <c r="F10" s="11" t="s">
        <v>36</v>
      </c>
      <c r="G10" s="11" t="s">
        <v>16</v>
      </c>
      <c r="H10" s="11" t="s">
        <v>37</v>
      </c>
      <c r="I10" s="17"/>
    </row>
    <row r="11" ht="67" customHeight="1" spans="1:9">
      <c r="A11" s="10"/>
      <c r="B11" s="11"/>
      <c r="C11" s="11" t="s">
        <v>38</v>
      </c>
      <c r="D11" s="12" t="s">
        <v>13</v>
      </c>
      <c r="E11" s="11"/>
      <c r="F11" s="11"/>
      <c r="G11" s="11"/>
      <c r="H11" s="11" t="s">
        <v>39</v>
      </c>
      <c r="I11" s="17"/>
    </row>
    <row r="12" ht="52" customHeight="1" spans="1:9">
      <c r="A12" s="10"/>
      <c r="B12" s="11" t="s">
        <v>40</v>
      </c>
      <c r="C12" s="11" t="s">
        <v>41</v>
      </c>
      <c r="D12" s="12" t="s">
        <v>13</v>
      </c>
      <c r="E12" s="11" t="s">
        <v>14</v>
      </c>
      <c r="F12" s="11" t="s">
        <v>42</v>
      </c>
      <c r="G12" s="11" t="s">
        <v>16</v>
      </c>
      <c r="H12" s="11" t="s">
        <v>43</v>
      </c>
      <c r="I12" s="17"/>
    </row>
    <row r="13" ht="57" customHeight="1" spans="1:9">
      <c r="A13" s="10">
        <v>4</v>
      </c>
      <c r="B13" s="11"/>
      <c r="C13" s="11" t="s">
        <v>44</v>
      </c>
      <c r="D13" s="12" t="s">
        <v>13</v>
      </c>
      <c r="E13" s="11"/>
      <c r="F13" s="11" t="s">
        <v>45</v>
      </c>
      <c r="G13" s="11" t="s">
        <v>19</v>
      </c>
      <c r="H13" s="11" t="s">
        <v>46</v>
      </c>
      <c r="I13" s="17"/>
    </row>
    <row r="14" ht="100" customHeight="1" spans="1:9">
      <c r="A14" s="10"/>
      <c r="B14" s="11"/>
      <c r="C14" s="11" t="s">
        <v>47</v>
      </c>
      <c r="D14" s="12" t="s">
        <v>13</v>
      </c>
      <c r="E14" s="11"/>
      <c r="F14" s="11" t="s">
        <v>48</v>
      </c>
      <c r="G14" s="11" t="s">
        <v>16</v>
      </c>
      <c r="H14" s="11" t="s">
        <v>49</v>
      </c>
      <c r="I14" s="17"/>
    </row>
    <row r="15" ht="72" customHeight="1" spans="1:9">
      <c r="A15" s="10"/>
      <c r="B15" s="11"/>
      <c r="C15" s="11" t="s">
        <v>50</v>
      </c>
      <c r="D15" s="12" t="s">
        <v>13</v>
      </c>
      <c r="E15" s="11"/>
      <c r="F15" s="11" t="s">
        <v>51</v>
      </c>
      <c r="G15" s="11" t="s">
        <v>19</v>
      </c>
      <c r="H15" s="11" t="s">
        <v>52</v>
      </c>
      <c r="I15" s="17"/>
    </row>
    <row r="16" ht="63" customHeight="1" spans="1:9">
      <c r="A16" s="10">
        <v>5</v>
      </c>
      <c r="B16" s="11"/>
      <c r="C16" s="11" t="s">
        <v>53</v>
      </c>
      <c r="D16" s="12" t="s">
        <v>13</v>
      </c>
      <c r="E16" s="11"/>
      <c r="F16" s="11" t="s">
        <v>42</v>
      </c>
      <c r="G16" s="11" t="s">
        <v>16</v>
      </c>
      <c r="H16" s="11" t="s">
        <v>54</v>
      </c>
      <c r="I16" s="17"/>
    </row>
    <row r="17" ht="63" customHeight="1" spans="1:9">
      <c r="A17" s="10"/>
      <c r="B17" s="11"/>
      <c r="C17" s="11" t="s">
        <v>55</v>
      </c>
      <c r="D17" s="12" t="s">
        <v>13</v>
      </c>
      <c r="E17" s="11"/>
      <c r="F17" s="11" t="s">
        <v>56</v>
      </c>
      <c r="G17" s="11" t="s">
        <v>19</v>
      </c>
      <c r="H17" s="11" t="s">
        <v>57</v>
      </c>
      <c r="I17" s="17"/>
    </row>
    <row r="18" ht="63" customHeight="1" spans="1:9">
      <c r="A18" s="10"/>
      <c r="B18" s="11" t="s">
        <v>58</v>
      </c>
      <c r="C18" s="11" t="s">
        <v>59</v>
      </c>
      <c r="D18" s="12" t="s">
        <v>13</v>
      </c>
      <c r="E18" s="11" t="s">
        <v>14</v>
      </c>
      <c r="F18" s="11" t="s">
        <v>60</v>
      </c>
      <c r="G18" s="11" t="s">
        <v>16</v>
      </c>
      <c r="H18" s="11" t="s">
        <v>61</v>
      </c>
      <c r="I18" s="17"/>
    </row>
    <row r="19" ht="63" customHeight="1" spans="1:9">
      <c r="A19" s="10">
        <v>6</v>
      </c>
      <c r="B19" s="11"/>
      <c r="C19" s="11" t="s">
        <v>62</v>
      </c>
      <c r="D19" s="12" t="s">
        <v>13</v>
      </c>
      <c r="E19" s="11"/>
      <c r="F19" s="11"/>
      <c r="G19" s="11" t="s">
        <v>19</v>
      </c>
      <c r="H19" s="11" t="s">
        <v>63</v>
      </c>
      <c r="I19" s="17"/>
    </row>
    <row r="20" ht="61" customHeight="1" spans="1:9">
      <c r="A20" s="10"/>
      <c r="B20" s="11"/>
      <c r="C20" s="11" t="s">
        <v>64</v>
      </c>
      <c r="D20" s="12" t="s">
        <v>13</v>
      </c>
      <c r="E20" s="11"/>
      <c r="F20" s="11" t="s">
        <v>65</v>
      </c>
      <c r="G20" s="11" t="s">
        <v>19</v>
      </c>
      <c r="H20" s="11" t="s">
        <v>66</v>
      </c>
      <c r="I20" s="17"/>
    </row>
    <row r="21" ht="90" customHeight="1" spans="1:9">
      <c r="A21" s="10"/>
      <c r="B21" s="11" t="s">
        <v>67</v>
      </c>
      <c r="C21" s="11" t="s">
        <v>68</v>
      </c>
      <c r="D21" s="12" t="s">
        <v>13</v>
      </c>
      <c r="E21" s="11" t="s">
        <v>14</v>
      </c>
      <c r="F21" s="11" t="s">
        <v>69</v>
      </c>
      <c r="G21" s="11" t="s">
        <v>19</v>
      </c>
      <c r="H21" s="11" t="s">
        <v>70</v>
      </c>
      <c r="I21" s="17"/>
    </row>
    <row r="22" ht="73" customHeight="1" spans="1:9">
      <c r="A22" s="10">
        <v>7</v>
      </c>
      <c r="B22" s="11"/>
      <c r="C22" s="11" t="s">
        <v>71</v>
      </c>
      <c r="D22" s="12" t="s">
        <v>13</v>
      </c>
      <c r="E22" s="11" t="s">
        <v>14</v>
      </c>
      <c r="F22" s="11" t="s">
        <v>72</v>
      </c>
      <c r="G22" s="11"/>
      <c r="H22" s="11" t="s">
        <v>73</v>
      </c>
      <c r="I22" s="17"/>
    </row>
    <row r="23" ht="135" customHeight="1" spans="1:9">
      <c r="A23" s="10"/>
      <c r="B23" s="11" t="s">
        <v>67</v>
      </c>
      <c r="C23" s="11" t="s">
        <v>74</v>
      </c>
      <c r="D23" s="12" t="s">
        <v>13</v>
      </c>
      <c r="E23" s="14" t="s">
        <v>14</v>
      </c>
      <c r="F23" s="11" t="s">
        <v>75</v>
      </c>
      <c r="G23" s="11" t="s">
        <v>19</v>
      </c>
      <c r="H23" s="11" t="s">
        <v>76</v>
      </c>
      <c r="I23" s="17"/>
    </row>
    <row r="24" ht="107" customHeight="1" spans="1:9">
      <c r="A24" s="10"/>
      <c r="B24" s="11"/>
      <c r="C24" s="11" t="s">
        <v>77</v>
      </c>
      <c r="D24" s="12" t="s">
        <v>13</v>
      </c>
      <c r="E24" s="14" t="s">
        <v>78</v>
      </c>
      <c r="F24" s="11" t="s">
        <v>79</v>
      </c>
      <c r="G24" s="11"/>
      <c r="H24" s="11" t="s">
        <v>80</v>
      </c>
      <c r="I24" s="17"/>
    </row>
    <row r="25" ht="84" customHeight="1" spans="1:9">
      <c r="A25" s="10">
        <v>8</v>
      </c>
      <c r="B25" s="11"/>
      <c r="C25" s="11" t="s">
        <v>81</v>
      </c>
      <c r="D25" s="12" t="s">
        <v>13</v>
      </c>
      <c r="E25" s="14" t="s">
        <v>14</v>
      </c>
      <c r="F25" s="11" t="s">
        <v>82</v>
      </c>
      <c r="G25" s="11"/>
      <c r="H25" s="11" t="s">
        <v>83</v>
      </c>
      <c r="I25" s="17"/>
    </row>
    <row r="26" ht="56" customHeight="1" spans="1:9">
      <c r="A26" s="10"/>
      <c r="B26" s="11" t="s">
        <v>84</v>
      </c>
      <c r="C26" s="11" t="s">
        <v>85</v>
      </c>
      <c r="D26" s="12" t="s">
        <v>13</v>
      </c>
      <c r="E26" s="11" t="s">
        <v>78</v>
      </c>
      <c r="F26" s="11" t="s">
        <v>86</v>
      </c>
      <c r="G26" s="11" t="s">
        <v>19</v>
      </c>
      <c r="H26" s="11" t="s">
        <v>87</v>
      </c>
      <c r="I26" s="17"/>
    </row>
    <row r="27" ht="56" customHeight="1" spans="1:9">
      <c r="A27" s="10"/>
      <c r="B27" s="11"/>
      <c r="C27" s="11" t="s">
        <v>88</v>
      </c>
      <c r="D27" s="12" t="s">
        <v>13</v>
      </c>
      <c r="E27" s="11"/>
      <c r="F27" s="11" t="s">
        <v>89</v>
      </c>
      <c r="G27" s="11"/>
      <c r="H27" s="11" t="s">
        <v>90</v>
      </c>
      <c r="I27" s="17"/>
    </row>
    <row r="28" ht="44" customHeight="1" spans="1:9">
      <c r="A28" s="10">
        <v>9</v>
      </c>
      <c r="B28" s="11" t="s">
        <v>91</v>
      </c>
      <c r="C28" s="11" t="s">
        <v>92</v>
      </c>
      <c r="D28" s="12" t="s">
        <v>93</v>
      </c>
      <c r="E28" s="11" t="s">
        <v>94</v>
      </c>
      <c r="F28" s="11" t="s">
        <v>95</v>
      </c>
      <c r="G28" s="11" t="s">
        <v>19</v>
      </c>
      <c r="H28" s="11" t="s">
        <v>96</v>
      </c>
      <c r="I28" s="17"/>
    </row>
    <row r="29" ht="65" customHeight="1" spans="1:9">
      <c r="A29" s="10"/>
      <c r="B29" s="11"/>
      <c r="C29" s="15" t="s">
        <v>97</v>
      </c>
      <c r="D29" s="12" t="s">
        <v>93</v>
      </c>
      <c r="E29" s="15"/>
      <c r="F29" s="11" t="s">
        <v>98</v>
      </c>
      <c r="G29" s="11"/>
      <c r="H29" s="11" t="s">
        <v>99</v>
      </c>
      <c r="I29" s="17"/>
    </row>
    <row r="30" ht="39" customHeight="1" spans="1:9">
      <c r="A30" s="10"/>
      <c r="B30" s="11"/>
      <c r="C30" s="15" t="s">
        <v>100</v>
      </c>
      <c r="D30" s="12" t="s">
        <v>93</v>
      </c>
      <c r="E30" s="15"/>
      <c r="F30" s="11" t="s">
        <v>101</v>
      </c>
      <c r="G30" s="11"/>
      <c r="H30" s="11" t="s">
        <v>102</v>
      </c>
      <c r="I30" s="17"/>
    </row>
    <row r="31" ht="39" customHeight="1" spans="1:9">
      <c r="A31" s="10">
        <v>10</v>
      </c>
      <c r="B31" s="11"/>
      <c r="C31" s="15" t="s">
        <v>103</v>
      </c>
      <c r="D31" s="12" t="s">
        <v>93</v>
      </c>
      <c r="E31" s="15"/>
      <c r="F31" s="11" t="s">
        <v>104</v>
      </c>
      <c r="G31" s="11"/>
      <c r="H31" s="11" t="s">
        <v>105</v>
      </c>
      <c r="I31" s="17"/>
    </row>
    <row r="32" ht="39" customHeight="1" spans="1:9">
      <c r="A32" s="10"/>
      <c r="B32" s="11"/>
      <c r="C32" s="15" t="s">
        <v>106</v>
      </c>
      <c r="D32" s="12" t="s">
        <v>93</v>
      </c>
      <c r="E32" s="15"/>
      <c r="F32" s="11" t="s">
        <v>107</v>
      </c>
      <c r="G32" s="11"/>
      <c r="H32" s="11" t="s">
        <v>108</v>
      </c>
      <c r="I32" s="17"/>
    </row>
    <row r="33" ht="87" customHeight="1" spans="1:9">
      <c r="A33" s="10"/>
      <c r="B33" s="11"/>
      <c r="C33" s="15" t="s">
        <v>109</v>
      </c>
      <c r="D33" s="12" t="s">
        <v>93</v>
      </c>
      <c r="E33" s="15"/>
      <c r="F33" s="15" t="s">
        <v>110</v>
      </c>
      <c r="G33" s="11"/>
      <c r="H33" s="11" t="s">
        <v>111</v>
      </c>
      <c r="I33" s="17"/>
    </row>
    <row r="34" ht="74" customHeight="1" spans="1:9">
      <c r="A34" s="10">
        <v>11</v>
      </c>
      <c r="B34" s="11"/>
      <c r="C34" s="15" t="s">
        <v>112</v>
      </c>
      <c r="D34" s="12" t="s">
        <v>93</v>
      </c>
      <c r="E34" s="15"/>
      <c r="F34" s="15" t="s">
        <v>110</v>
      </c>
      <c r="G34" s="11"/>
      <c r="H34" s="15" t="s">
        <v>113</v>
      </c>
      <c r="I34" s="17"/>
    </row>
    <row r="35" ht="94" customHeight="1" spans="1:9">
      <c r="A35" s="10"/>
      <c r="B35" s="11"/>
      <c r="C35" s="15" t="s">
        <v>114</v>
      </c>
      <c r="D35" s="12" t="s">
        <v>93</v>
      </c>
      <c r="E35" s="15"/>
      <c r="F35" s="15" t="s">
        <v>110</v>
      </c>
      <c r="G35" s="11"/>
      <c r="H35" s="15" t="s">
        <v>115</v>
      </c>
      <c r="I35" s="17"/>
    </row>
    <row r="36" ht="114" customHeight="1" spans="1:9">
      <c r="A36" s="10"/>
      <c r="B36" s="11"/>
      <c r="C36" s="15" t="s">
        <v>116</v>
      </c>
      <c r="D36" s="12" t="s">
        <v>93</v>
      </c>
      <c r="E36" s="15"/>
      <c r="F36" s="15" t="s">
        <v>110</v>
      </c>
      <c r="G36" s="11"/>
      <c r="H36" s="15" t="s">
        <v>117</v>
      </c>
      <c r="I36" s="17"/>
    </row>
    <row r="37" ht="57" customHeight="1" spans="1:9">
      <c r="A37" s="10">
        <v>12</v>
      </c>
      <c r="B37" s="11" t="s">
        <v>118</v>
      </c>
      <c r="C37" s="11" t="s">
        <v>119</v>
      </c>
      <c r="D37" s="12" t="s">
        <v>93</v>
      </c>
      <c r="E37" s="11" t="s">
        <v>14</v>
      </c>
      <c r="F37" s="11" t="s">
        <v>120</v>
      </c>
      <c r="G37" s="11" t="s">
        <v>19</v>
      </c>
      <c r="H37" s="11" t="s">
        <v>121</v>
      </c>
      <c r="I37" s="17"/>
    </row>
    <row r="38" ht="67" customHeight="1" spans="1:9">
      <c r="A38" s="10"/>
      <c r="B38" s="11"/>
      <c r="C38" s="11" t="s">
        <v>122</v>
      </c>
      <c r="D38" s="12" t="s">
        <v>93</v>
      </c>
      <c r="E38" s="11"/>
      <c r="F38" s="11" t="s">
        <v>123</v>
      </c>
      <c r="G38" s="11" t="s">
        <v>19</v>
      </c>
      <c r="H38" s="11" t="s">
        <v>124</v>
      </c>
      <c r="I38" s="17"/>
    </row>
    <row r="39" ht="71" customHeight="1" spans="1:9">
      <c r="A39" s="10"/>
      <c r="B39" s="11" t="s">
        <v>118</v>
      </c>
      <c r="C39" s="11" t="s">
        <v>125</v>
      </c>
      <c r="D39" s="12" t="s">
        <v>93</v>
      </c>
      <c r="E39" s="11" t="s">
        <v>14</v>
      </c>
      <c r="F39" s="11" t="s">
        <v>123</v>
      </c>
      <c r="G39" s="11" t="s">
        <v>19</v>
      </c>
      <c r="H39" s="11" t="s">
        <v>126</v>
      </c>
      <c r="I39" s="17"/>
    </row>
    <row r="40" ht="70" customHeight="1" spans="1:9">
      <c r="A40" s="10">
        <v>13</v>
      </c>
      <c r="B40" s="11"/>
      <c r="C40" s="11" t="s">
        <v>127</v>
      </c>
      <c r="D40" s="12" t="s">
        <v>93</v>
      </c>
      <c r="E40" s="11"/>
      <c r="F40" s="11" t="s">
        <v>123</v>
      </c>
      <c r="G40" s="11" t="s">
        <v>16</v>
      </c>
      <c r="H40" s="11" t="s">
        <v>128</v>
      </c>
      <c r="I40" s="17"/>
    </row>
    <row r="41" ht="101" customHeight="1" spans="1:9">
      <c r="A41" s="10"/>
      <c r="B41" s="11"/>
      <c r="C41" s="11" t="s">
        <v>129</v>
      </c>
      <c r="D41" s="12" t="s">
        <v>93</v>
      </c>
      <c r="E41" s="11"/>
      <c r="F41" s="11" t="s">
        <v>130</v>
      </c>
      <c r="G41" s="11" t="s">
        <v>19</v>
      </c>
      <c r="H41" s="11" t="s">
        <v>131</v>
      </c>
      <c r="I41" s="17"/>
    </row>
    <row r="42" ht="85" customHeight="1" spans="1:9">
      <c r="A42" s="10"/>
      <c r="B42" s="11"/>
      <c r="C42" s="11" t="s">
        <v>132</v>
      </c>
      <c r="D42" s="12" t="s">
        <v>93</v>
      </c>
      <c r="E42" s="11"/>
      <c r="F42" s="11" t="s">
        <v>133</v>
      </c>
      <c r="G42" s="11" t="s">
        <v>19</v>
      </c>
      <c r="H42" s="11" t="s">
        <v>134</v>
      </c>
      <c r="I42" s="17"/>
    </row>
    <row r="43" ht="77" customHeight="1" spans="1:9">
      <c r="A43" s="10">
        <v>14</v>
      </c>
      <c r="B43" s="11" t="s">
        <v>135</v>
      </c>
      <c r="C43" s="11" t="s">
        <v>136</v>
      </c>
      <c r="D43" s="12" t="s">
        <v>13</v>
      </c>
      <c r="E43" s="11" t="s">
        <v>14</v>
      </c>
      <c r="F43" s="11" t="s">
        <v>137</v>
      </c>
      <c r="G43" s="11" t="s">
        <v>16</v>
      </c>
      <c r="H43" s="11" t="s">
        <v>138</v>
      </c>
      <c r="I43" s="17"/>
    </row>
    <row r="44" ht="75" customHeight="1" spans="1:9">
      <c r="A44" s="10"/>
      <c r="B44" s="11"/>
      <c r="C44" s="11" t="s">
        <v>139</v>
      </c>
      <c r="D44" s="12" t="s">
        <v>13</v>
      </c>
      <c r="E44" s="11"/>
      <c r="F44" s="11"/>
      <c r="G44" s="11"/>
      <c r="H44" s="11" t="s">
        <v>140</v>
      </c>
      <c r="I44" s="17"/>
    </row>
    <row r="45" ht="48" customHeight="1" spans="1:9">
      <c r="A45" s="10"/>
      <c r="B45" s="11"/>
      <c r="C45" s="11" t="s">
        <v>141</v>
      </c>
      <c r="D45" s="12" t="s">
        <v>13</v>
      </c>
      <c r="E45" s="11"/>
      <c r="F45" s="11"/>
      <c r="G45" s="11"/>
      <c r="H45" s="11" t="s">
        <v>142</v>
      </c>
      <c r="I45" s="17"/>
    </row>
    <row r="46" ht="72" customHeight="1" spans="1:9">
      <c r="A46" s="10">
        <v>15</v>
      </c>
      <c r="B46" s="11"/>
      <c r="C46" s="11" t="s">
        <v>143</v>
      </c>
      <c r="D46" s="12" t="s">
        <v>13</v>
      </c>
      <c r="E46" s="11"/>
      <c r="F46" s="11"/>
      <c r="G46" s="11"/>
      <c r="H46" s="11" t="s">
        <v>144</v>
      </c>
      <c r="I46" s="17"/>
    </row>
    <row r="47" ht="80" customHeight="1" spans="1:9">
      <c r="A47" s="10"/>
      <c r="B47" s="11"/>
      <c r="C47" s="11" t="s">
        <v>145</v>
      </c>
      <c r="D47" s="12" t="s">
        <v>13</v>
      </c>
      <c r="E47" s="11"/>
      <c r="F47" s="11"/>
      <c r="G47" s="11"/>
      <c r="H47" s="11" t="s">
        <v>146</v>
      </c>
      <c r="I47" s="17"/>
    </row>
    <row r="48" ht="77" customHeight="1" spans="1:9">
      <c r="A48" s="10"/>
      <c r="B48" s="11" t="s">
        <v>147</v>
      </c>
      <c r="C48" s="11" t="s">
        <v>148</v>
      </c>
      <c r="D48" s="12" t="s">
        <v>13</v>
      </c>
      <c r="E48" s="11" t="s">
        <v>14</v>
      </c>
      <c r="F48" s="11" t="s">
        <v>149</v>
      </c>
      <c r="G48" s="11" t="s">
        <v>16</v>
      </c>
      <c r="H48" s="11" t="s">
        <v>150</v>
      </c>
      <c r="I48" s="17"/>
    </row>
    <row r="49" ht="86" customHeight="1" spans="1:9">
      <c r="A49" s="10">
        <v>16</v>
      </c>
      <c r="B49" s="11"/>
      <c r="C49" s="11" t="s">
        <v>151</v>
      </c>
      <c r="D49" s="12" t="s">
        <v>13</v>
      </c>
      <c r="E49" s="11"/>
      <c r="F49" s="11"/>
      <c r="G49" s="11" t="s">
        <v>19</v>
      </c>
      <c r="H49" s="11" t="s">
        <v>152</v>
      </c>
      <c r="I49" s="17"/>
    </row>
    <row r="50" ht="114" customHeight="1" spans="1:9">
      <c r="A50" s="10"/>
      <c r="B50" s="11"/>
      <c r="C50" s="11" t="s">
        <v>153</v>
      </c>
      <c r="D50" s="12" t="s">
        <v>13</v>
      </c>
      <c r="E50" s="11"/>
      <c r="F50" s="11"/>
      <c r="G50" s="11" t="s">
        <v>19</v>
      </c>
      <c r="H50" s="11" t="s">
        <v>154</v>
      </c>
      <c r="I50" s="17"/>
    </row>
    <row r="51" ht="67" customHeight="1" spans="1:9">
      <c r="A51" s="10"/>
      <c r="B51" s="11" t="s">
        <v>155</v>
      </c>
      <c r="C51" s="11" t="s">
        <v>156</v>
      </c>
      <c r="D51" s="12" t="s">
        <v>93</v>
      </c>
      <c r="E51" s="11" t="s">
        <v>94</v>
      </c>
      <c r="F51" s="11" t="s">
        <v>157</v>
      </c>
      <c r="G51" s="11" t="s">
        <v>19</v>
      </c>
      <c r="H51" s="11" t="s">
        <v>158</v>
      </c>
      <c r="I51" s="17"/>
    </row>
    <row r="52" ht="71" customHeight="1" spans="1:9">
      <c r="A52" s="10">
        <v>17</v>
      </c>
      <c r="B52" s="11"/>
      <c r="C52" s="11" t="s">
        <v>159</v>
      </c>
      <c r="D52" s="12" t="s">
        <v>93</v>
      </c>
      <c r="E52" s="11"/>
      <c r="F52" s="11" t="s">
        <v>160</v>
      </c>
      <c r="G52" s="11"/>
      <c r="H52" s="11" t="s">
        <v>161</v>
      </c>
      <c r="I52" s="17"/>
    </row>
    <row r="53" ht="73" customHeight="1" spans="1:9">
      <c r="A53" s="10"/>
      <c r="B53" s="11"/>
      <c r="C53" s="11" t="s">
        <v>162</v>
      </c>
      <c r="D53" s="12" t="s">
        <v>93</v>
      </c>
      <c r="E53" s="11"/>
      <c r="F53" s="11" t="s">
        <v>163</v>
      </c>
      <c r="G53" s="11"/>
      <c r="H53" s="11" t="s">
        <v>164</v>
      </c>
      <c r="I53" s="17"/>
    </row>
    <row r="54" ht="57" customHeight="1" spans="1:9">
      <c r="A54" s="10"/>
      <c r="B54" s="11" t="s">
        <v>155</v>
      </c>
      <c r="C54" s="11" t="s">
        <v>165</v>
      </c>
      <c r="D54" s="12" t="s">
        <v>93</v>
      </c>
      <c r="E54" s="11" t="s">
        <v>94</v>
      </c>
      <c r="F54" s="11" t="s">
        <v>166</v>
      </c>
      <c r="G54" s="11" t="s">
        <v>19</v>
      </c>
      <c r="H54" s="11" t="s">
        <v>167</v>
      </c>
      <c r="I54" s="17"/>
    </row>
    <row r="55" ht="56" customHeight="1" spans="1:9">
      <c r="A55" s="10">
        <v>18</v>
      </c>
      <c r="B55" s="11"/>
      <c r="C55" s="11" t="s">
        <v>168</v>
      </c>
      <c r="D55" s="12" t="s">
        <v>93</v>
      </c>
      <c r="E55" s="11"/>
      <c r="F55" s="11" t="s">
        <v>166</v>
      </c>
      <c r="G55" s="11"/>
      <c r="H55" s="11" t="s">
        <v>167</v>
      </c>
      <c r="I55" s="17"/>
    </row>
    <row r="56" ht="60" customHeight="1" spans="1:9">
      <c r="A56" s="10"/>
      <c r="B56" s="11"/>
      <c r="C56" s="11" t="s">
        <v>169</v>
      </c>
      <c r="D56" s="12" t="s">
        <v>93</v>
      </c>
      <c r="E56" s="11"/>
      <c r="F56" s="11" t="s">
        <v>166</v>
      </c>
      <c r="G56" s="11"/>
      <c r="H56" s="11" t="s">
        <v>167</v>
      </c>
      <c r="I56" s="17"/>
    </row>
    <row r="57" ht="51" customHeight="1" spans="1:9">
      <c r="A57" s="10"/>
      <c r="B57" s="11"/>
      <c r="C57" s="11" t="s">
        <v>170</v>
      </c>
      <c r="D57" s="12" t="s">
        <v>93</v>
      </c>
      <c r="E57" s="11"/>
      <c r="F57" s="11" t="s">
        <v>166</v>
      </c>
      <c r="G57" s="11"/>
      <c r="H57" s="11" t="s">
        <v>167</v>
      </c>
      <c r="I57" s="17"/>
    </row>
    <row r="58" ht="56" customHeight="1" spans="1:9">
      <c r="A58" s="10">
        <v>19</v>
      </c>
      <c r="B58" s="11"/>
      <c r="C58" s="11" t="s">
        <v>171</v>
      </c>
      <c r="D58" s="12" t="s">
        <v>93</v>
      </c>
      <c r="E58" s="11"/>
      <c r="F58" s="11" t="s">
        <v>166</v>
      </c>
      <c r="G58" s="11"/>
      <c r="H58" s="11" t="s">
        <v>167</v>
      </c>
      <c r="I58" s="17"/>
    </row>
    <row r="59" ht="64" customHeight="1" spans="1:9">
      <c r="A59" s="10"/>
      <c r="B59" s="11"/>
      <c r="C59" s="11" t="s">
        <v>172</v>
      </c>
      <c r="D59" s="12" t="s">
        <v>93</v>
      </c>
      <c r="E59" s="11"/>
      <c r="F59" s="11" t="s">
        <v>173</v>
      </c>
      <c r="G59" s="11"/>
      <c r="H59" s="11" t="s">
        <v>174</v>
      </c>
      <c r="I59" s="17"/>
    </row>
    <row r="60" customHeight="1" spans="1:1">
      <c r="A60" s="16"/>
    </row>
  </sheetData>
  <autoFilter xmlns:etc="http://www.wps.cn/officeDocument/2017/etCustomData" ref="A3:I59" etc:filterBottomFollowUsedRange="0">
    <extLst/>
  </autoFilter>
  <mergeCells count="62">
    <mergeCell ref="A1:I1"/>
    <mergeCell ref="A2:I2"/>
    <mergeCell ref="A4:A6"/>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 ref="A49:A51"/>
    <mergeCell ref="A52:A54"/>
    <mergeCell ref="A55:A57"/>
    <mergeCell ref="A58:A59"/>
    <mergeCell ref="B4:B6"/>
    <mergeCell ref="B8:B9"/>
    <mergeCell ref="B10:B11"/>
    <mergeCell ref="B12:B17"/>
    <mergeCell ref="B18:B20"/>
    <mergeCell ref="B21:B22"/>
    <mergeCell ref="B23:B25"/>
    <mergeCell ref="B26:B27"/>
    <mergeCell ref="B28:B36"/>
    <mergeCell ref="B37:B38"/>
    <mergeCell ref="B39:B42"/>
    <mergeCell ref="B43:B47"/>
    <mergeCell ref="B48:B50"/>
    <mergeCell ref="B51:B53"/>
    <mergeCell ref="B54:B59"/>
    <mergeCell ref="E4:E6"/>
    <mergeCell ref="E8:E9"/>
    <mergeCell ref="E10:E11"/>
    <mergeCell ref="E12:E17"/>
    <mergeCell ref="E18:E20"/>
    <mergeCell ref="E26:E27"/>
    <mergeCell ref="E28:E36"/>
    <mergeCell ref="E37:E38"/>
    <mergeCell ref="E39:E42"/>
    <mergeCell ref="E43:E47"/>
    <mergeCell ref="E48:E50"/>
    <mergeCell ref="E51:E53"/>
    <mergeCell ref="E54:E59"/>
    <mergeCell ref="F10:F11"/>
    <mergeCell ref="F18:F19"/>
    <mergeCell ref="F43:F47"/>
    <mergeCell ref="F48:F50"/>
    <mergeCell ref="G8:G9"/>
    <mergeCell ref="G10:G11"/>
    <mergeCell ref="G21:G22"/>
    <mergeCell ref="G23:G25"/>
    <mergeCell ref="G26:G27"/>
    <mergeCell ref="G28:G36"/>
    <mergeCell ref="G43:G47"/>
    <mergeCell ref="G51:G53"/>
    <mergeCell ref="G54:G59"/>
  </mergeCells>
  <dataValidations count="1">
    <dataValidation type="list" allowBlank="1" showInputMessage="1" showErrorMessage="1" sqref="D2:D3 D60:D1048576">
      <formula1>"一般事项,重点事项"</formula1>
    </dataValidation>
  </dataValidations>
  <pageMargins left="0.393055555555556" right="0.393055555555556" top="0.432638888888889" bottom="0.393055555555556" header="0.5" footer="0.196527777777778"/>
  <pageSetup paperSize="8" scale="62"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lenovo1</cp:lastModifiedBy>
  <dcterms:created xsi:type="dcterms:W3CDTF">2023-12-12T02:14:00Z</dcterms:created>
  <dcterms:modified xsi:type="dcterms:W3CDTF">2025-03-13T02:05:12Z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9261E034ACA54877B237EB2B31B312B6_13</vt:lpwstr>
  </property>
  <property fmtid="{D5CDD505-2E9C-101B-9397-08002B2CF9AE}" pid="3" name="KSOProductBuildVer">
    <vt:lpwstr>2052-12.1.0.20305</vt:lpwstr>
  </property>
</Properties>
</file>